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790" tabRatio="618" activeTab="0"/>
  </bookViews>
  <sheets>
    <sheet name="工作表1" sheetId="1" r:id="rId1"/>
  </sheets>
  <definedNames>
    <definedName name="_xlnm.Print_Titles" localSheetId="0">'工作表1'!$2:$2</definedName>
  </definedNames>
  <calcPr fullCalcOnLoad="1"/>
</workbook>
</file>

<file path=xl/sharedStrings.xml><?xml version="1.0" encoding="utf-8"?>
<sst xmlns="http://schemas.openxmlformats.org/spreadsheetml/2006/main" count="326" uniqueCount="242">
  <si>
    <t>2021年度国家社科基金优秀博士论文出版项目立项名单</t>
  </si>
  <si>
    <t>序号</t>
  </si>
  <si>
    <t>博士论文名称</t>
  </si>
  <si>
    <t>姓名</t>
  </si>
  <si>
    <t>项目责任单位</t>
  </si>
  <si>
    <t>博士毕业单位</t>
  </si>
  <si>
    <t>《资本论》视域中的生命政治批判研究</t>
  </si>
  <si>
    <t>马乔恩</t>
  </si>
  <si>
    <t>西北师范大学</t>
  </si>
  <si>
    <t>马克思主义所有制理论与当代中国实践研究</t>
  </si>
  <si>
    <t>包炜杰</t>
  </si>
  <si>
    <t>复旦大学</t>
  </si>
  <si>
    <t>习近平总书记关于劳动的重要论述研究</t>
  </si>
  <si>
    <t>汤素娥</t>
  </si>
  <si>
    <t>湖南大学</t>
  </si>
  <si>
    <t>思想政治教育学科发展规律研究</t>
  </si>
  <si>
    <t>颜叶甜</t>
  </si>
  <si>
    <t>西南大学</t>
  </si>
  <si>
    <t>1920年代中国共产党对列宁主义革命理论的理解与运用</t>
  </si>
  <si>
    <t>李佳金</t>
  </si>
  <si>
    <t>北京理工大学</t>
  </si>
  <si>
    <t>中国人民大学</t>
  </si>
  <si>
    <t>先秦两汉儒家气性论研究——从孔子到王充</t>
  </si>
  <si>
    <t>任鹏程</t>
  </si>
  <si>
    <t>山东省中国特色社会主义理论体系研究中心</t>
  </si>
  <si>
    <t>山东大学</t>
  </si>
  <si>
    <t>阳明心学与神秘主义</t>
  </si>
  <si>
    <t>单虹泽</t>
  </si>
  <si>
    <t>南开大学</t>
  </si>
  <si>
    <t>本体与工夫：刘蕺山理学思想研究</t>
  </si>
  <si>
    <t>刘龙</t>
  </si>
  <si>
    <t>重庆师范大学</t>
  </si>
  <si>
    <t>华东师范大学</t>
  </si>
  <si>
    <t>《资本论》中的正义思想研究</t>
  </si>
  <si>
    <t>王晶</t>
  </si>
  <si>
    <t>华中农业大学</t>
  </si>
  <si>
    <t>武汉大学</t>
  </si>
  <si>
    <t>论马克思的感性概念</t>
  </si>
  <si>
    <t>刘建江</t>
  </si>
  <si>
    <t>华中科技大学</t>
  </si>
  <si>
    <t>价值范畴和经济主体的生产——论马克思经济学说对西方经济思想史的双重批判</t>
  </si>
  <si>
    <t>李嘉弘</t>
  </si>
  <si>
    <t>生命政治学与当代资本主义治理批判——论马克思对晚期福柯的重大影响</t>
  </si>
  <si>
    <t>闫培宇</t>
  </si>
  <si>
    <t>北京大学</t>
  </si>
  <si>
    <t>带场景约束的自然语言自动形式化研究</t>
  </si>
  <si>
    <t>徐超</t>
  </si>
  <si>
    <t>论亲知——一个历史的和批判的考察</t>
  </si>
  <si>
    <t>章含舟</t>
  </si>
  <si>
    <t>清华大学</t>
  </si>
  <si>
    <t>事实形而上学研究</t>
  </si>
  <si>
    <t>阮凯</t>
  </si>
  <si>
    <t>上海社会科学院</t>
  </si>
  <si>
    <t>“一带一路”价值链驱动机制与中国制造业转型升级研究</t>
  </si>
  <si>
    <t>潘雨晨</t>
  </si>
  <si>
    <t>技术性贸易壁垒影响下的中国企业产品出口二元边际、贸易偏转与质量升级</t>
  </si>
  <si>
    <t>郑休休</t>
  </si>
  <si>
    <t>对外经济贸易大学</t>
  </si>
  <si>
    <t>比较优势视角下技能异质性对中国制造业出口转型升级的影响研究</t>
  </si>
  <si>
    <t>程锐</t>
  </si>
  <si>
    <t>安徽财经大学</t>
  </si>
  <si>
    <t>西北大学</t>
  </si>
  <si>
    <t>我国防范化解系统性金融与地方财政双风险问题研究</t>
  </si>
  <si>
    <t>崔华泰</t>
  </si>
  <si>
    <t>信贷抵押约束下货币政策对房地产价格泡沫的传导机制研究</t>
  </si>
  <si>
    <t>杨秋怡</t>
  </si>
  <si>
    <t>上海市发展改革研究院</t>
  </si>
  <si>
    <t>国家治理视域下的五年规划执行机制研究</t>
  </si>
  <si>
    <t>崔琳</t>
  </si>
  <si>
    <t>中共中央党校</t>
  </si>
  <si>
    <t>空间溢出视角下中国式财政分权对公共品供给的综合效应研究</t>
  </si>
  <si>
    <t>阙薇</t>
  </si>
  <si>
    <t>中国农村家庭能源消费研究</t>
  </si>
  <si>
    <t>吴施美</t>
  </si>
  <si>
    <t>土地供给对区域产业发展的影响研究</t>
  </si>
  <si>
    <t>闫昊生</t>
  </si>
  <si>
    <t>中央财经大学</t>
  </si>
  <si>
    <t>贸易政策不确定性条件下的贸易利益个体分配研究</t>
  </si>
  <si>
    <t>龚联梅</t>
  </si>
  <si>
    <t>湖北经济学院</t>
  </si>
  <si>
    <t>中南财经政法大学</t>
  </si>
  <si>
    <t>人口结构变动的经济增长效应分析</t>
  </si>
  <si>
    <t>刘丰</t>
  </si>
  <si>
    <t>东北财经大学</t>
  </si>
  <si>
    <t>中国社会流动的特殊性研究：表现、成因及对策研究</t>
  </si>
  <si>
    <t>王通</t>
  </si>
  <si>
    <t>中国海洋大学</t>
  </si>
  <si>
    <t>被害人自陷风险研究——同意论行为说的证立、展开和适用</t>
  </si>
  <si>
    <t>蔡颖</t>
  </si>
  <si>
    <t>过失犯的结果回避可能性研究</t>
  </si>
  <si>
    <t>杨绪峰</t>
  </si>
  <si>
    <t>中国政法大学</t>
  </si>
  <si>
    <t>攻击性紧急避险的正当化依据及其运用</t>
  </si>
  <si>
    <t>魏超</t>
  </si>
  <si>
    <t>苏州大学</t>
  </si>
  <si>
    <t>东南大学</t>
  </si>
  <si>
    <t>论辩护律师的忠诚义务</t>
  </si>
  <si>
    <t>刘译矾</t>
  </si>
  <si>
    <t>执行程序之形式化原则研究</t>
  </si>
  <si>
    <t>马家曦</t>
  </si>
  <si>
    <t>西南政法大学</t>
  </si>
  <si>
    <t>税法确定性原则的解构、观省与增进</t>
  </si>
  <si>
    <t>黄家强</t>
  </si>
  <si>
    <t>华南理工大学</t>
  </si>
  <si>
    <t>流动人口家庭发展三阶段论：家庭团聚的再造与家庭支持的重构</t>
  </si>
  <si>
    <t>李龙</t>
  </si>
  <si>
    <t>住房财富、财富效应与获得感——特大城市社会不平等的新面向</t>
  </si>
  <si>
    <t>杨城晨</t>
  </si>
  <si>
    <t>华东政法大学</t>
  </si>
  <si>
    <t>上海大学</t>
  </si>
  <si>
    <t>全球治理中的弱制度设计——从《气候变化框架公约》到《巴黎协定》</t>
  </si>
  <si>
    <t>齐尚才</t>
  </si>
  <si>
    <t>中国社会科学院大学</t>
  </si>
  <si>
    <t>外交学院</t>
  </si>
  <si>
    <t>两汉承续与新汉本位：东汉前期政治文化实践研究</t>
  </si>
  <si>
    <t>王尔</t>
  </si>
  <si>
    <t>汕头城市发展的空间形态与进程（1860—1949）</t>
  </si>
  <si>
    <t>欧阳琳浩</t>
  </si>
  <si>
    <t>中山大学</t>
  </si>
  <si>
    <t>教务会议视域下的法兰克早期国家形塑研究</t>
  </si>
  <si>
    <t>刘虹男</t>
  </si>
  <si>
    <t>华南师范大学</t>
  </si>
  <si>
    <t>绝对精神的感性知识——黑格尔论“艺术”及“艺术宗教”</t>
  </si>
  <si>
    <t>徐贤樑</t>
  </si>
  <si>
    <t>北宋仁宗朝政治文化转型中的庆历士大夫及其文学研究</t>
  </si>
  <si>
    <t>王启玮</t>
  </si>
  <si>
    <t>明末清初西陵词坛研究</t>
  </si>
  <si>
    <t>耿志</t>
  </si>
  <si>
    <t>杭州师范大学</t>
  </si>
  <si>
    <t>《韩诗》研究</t>
  </si>
  <si>
    <t>吕冠南</t>
  </si>
  <si>
    <t>乾嘉文学思想研究</t>
  </si>
  <si>
    <t>张昊苏</t>
  </si>
  <si>
    <t>“史法论文”：章学诚文学批评研究</t>
  </si>
  <si>
    <t>林锋</t>
  </si>
  <si>
    <t>民国侦探小说史论（1912—1949）</t>
  </si>
  <si>
    <t>战玉冰</t>
  </si>
  <si>
    <t>鲍·康·扎伊采夫的“新现实主义”小说研究</t>
  </si>
  <si>
    <t>张玉伟</t>
  </si>
  <si>
    <t>北京外国语大学</t>
  </si>
  <si>
    <t>北京师范大学</t>
  </si>
  <si>
    <t>中国古典散文在法国的翻译与接受研究（1919—2019）</t>
  </si>
  <si>
    <t>唐铎</t>
  </si>
  <si>
    <t>上海外国语大学</t>
  </si>
  <si>
    <t>现代汉语代词及相关形式的指称研究</t>
  </si>
  <si>
    <t>吴越</t>
  </si>
  <si>
    <t>浙江大学</t>
  </si>
  <si>
    <t>鄂尔浑—叶尼塞碑铭语法标注及动词研究</t>
  </si>
  <si>
    <t>崔焱</t>
  </si>
  <si>
    <t>辽宁师范大学</t>
  </si>
  <si>
    <t>中央民族大学</t>
  </si>
  <si>
    <t>汉语作为第二语言学习者口语产出流利度研究</t>
  </si>
  <si>
    <t>王希竹</t>
  </si>
  <si>
    <t>东北师范大学</t>
  </si>
  <si>
    <t>英汉交替传译源语难度评估体系构建研究</t>
  </si>
  <si>
    <t>赵田园</t>
  </si>
  <si>
    <t>广东外语外贸大学</t>
  </si>
  <si>
    <t>郭沫若金文著作的文献学研究——以《两周金文辞大系》为中心</t>
  </si>
  <si>
    <t>李红薇</t>
  </si>
  <si>
    <t>中国社会科学院</t>
  </si>
  <si>
    <t>吉林大学</t>
  </si>
  <si>
    <t>江淮起源型词的历史与语体研究</t>
  </si>
  <si>
    <t>王文香</t>
  </si>
  <si>
    <t>敦煌歌辞词汇专题研究</t>
  </si>
  <si>
    <t>刘晓兴</t>
  </si>
  <si>
    <t>南京师范大学</t>
  </si>
  <si>
    <t>媒介技术视角下中国UGC内容生产方式变迁研究</t>
  </si>
  <si>
    <t>杨珊</t>
  </si>
  <si>
    <t>四川大学</t>
  </si>
  <si>
    <t>“看电视”作为一种生活方式——中国电视的社会文化史考察（1978—2018）</t>
  </si>
  <si>
    <t>何天平</t>
  </si>
  <si>
    <t>近现代上海妇女报刊史（1898—1949）</t>
  </si>
  <si>
    <t>赵蓓红</t>
  </si>
  <si>
    <t>基于平台牵引的我国政府数据开放供给研究</t>
  </si>
  <si>
    <t>王迪</t>
  </si>
  <si>
    <t>组织机构电子文件证据效力保障研究</t>
  </si>
  <si>
    <t>许晓彤</t>
  </si>
  <si>
    <t>急性心理应激对视运动知觉的影响及其机制的ERP研究</t>
  </si>
  <si>
    <t>王积福</t>
  </si>
  <si>
    <t>长江大学</t>
  </si>
  <si>
    <t>武汉体育学院</t>
  </si>
  <si>
    <t>家族企业治理正式化：制度逻辑、目标平衡性与创新</t>
  </si>
  <si>
    <t>马骏</t>
  </si>
  <si>
    <t>江南大学</t>
  </si>
  <si>
    <t>考虑空间资源约束的工程调度优化问题研究</t>
  </si>
  <si>
    <t>陶莎</t>
  </si>
  <si>
    <t>南京大学</t>
  </si>
  <si>
    <t>交互记忆系统、知识共享和整合与跨界创业团队创造力关系研究</t>
  </si>
  <si>
    <t>生帆</t>
  </si>
  <si>
    <t>哈尔滨工程大学</t>
  </si>
  <si>
    <t>基于创新网络和专利战略双重视角的产业技术升级研究：以平板显示产业为例</t>
  </si>
  <si>
    <t>孟庆时</t>
  </si>
  <si>
    <t>中国科学院大学</t>
  </si>
  <si>
    <t>基于在线评论情感分析的服务属性分类及服务要素配置方法研究</t>
  </si>
  <si>
    <t>毕建武</t>
  </si>
  <si>
    <t>东北大学</t>
  </si>
  <si>
    <t>收入增长对农村贫困人口食物与营养保障的影响研究</t>
  </si>
  <si>
    <t>高杨</t>
  </si>
  <si>
    <t>南京财经大学</t>
  </si>
  <si>
    <t>中国农业大学</t>
  </si>
  <si>
    <t>效用错位视角下城市居民绿色生活方式引导政策及仿真研究</t>
  </si>
  <si>
    <t>程秀</t>
  </si>
  <si>
    <t>南京林业大学</t>
  </si>
  <si>
    <t>中国矿业大学</t>
  </si>
  <si>
    <t>普通高中教育过程公平研究</t>
  </si>
  <si>
    <t>梁茜</t>
  </si>
  <si>
    <t>上海师范大学</t>
  </si>
  <si>
    <t>关注儿童共情：情境性因素和个体性因素的影响</t>
  </si>
  <si>
    <t>颜志强</t>
  </si>
  <si>
    <t>湖南师范大学</t>
  </si>
  <si>
    <t>我国大学生学习力模型研究</t>
  </si>
  <si>
    <t>王芳</t>
  </si>
  <si>
    <t>厦门大学</t>
  </si>
  <si>
    <t>近代日本留学中国的历史考察——以学术型留华学生为中心</t>
  </si>
  <si>
    <t>苏青</t>
  </si>
  <si>
    <t>广西师范大学</t>
  </si>
  <si>
    <t>教育在我国经济增长中的贡献及其作用机制研究</t>
  </si>
  <si>
    <t>赵冉</t>
  </si>
  <si>
    <t>楚国日用漆器设计研究</t>
  </si>
  <si>
    <t>汪笑楠</t>
  </si>
  <si>
    <t>江西师范大学</t>
  </si>
  <si>
    <t>武汉理工大学</t>
  </si>
  <si>
    <t>曲牌“山坡羊”研究</t>
  </si>
  <si>
    <t>张春蕾</t>
  </si>
  <si>
    <t>中国音乐学院</t>
  </si>
  <si>
    <t>中央音乐学院</t>
  </si>
  <si>
    <t>观念与表述——黔东南苗族音乐的文化认知研究</t>
  </si>
  <si>
    <t>欧阳平方</t>
  </si>
  <si>
    <t>中国艺术科技研究所</t>
  </si>
  <si>
    <t>壮族天琴文化的建构与认同研究</t>
  </si>
  <si>
    <t>邱晨</t>
  </si>
  <si>
    <t>广西艺术学院</t>
  </si>
  <si>
    <t>福建师范大学</t>
  </si>
  <si>
    <t>唐代百戏演艺研究</t>
  </si>
  <si>
    <t>张裕涵</t>
  </si>
  <si>
    <t>山西师范大学</t>
  </si>
  <si>
    <t>尴尬的笑——英国喜剧电影研究</t>
  </si>
  <si>
    <t>张韵</t>
  </si>
  <si>
    <t>许昌学院</t>
  </si>
  <si>
    <t>中国传媒大学</t>
  </si>
  <si>
    <t>20世纪初西方“纯抽象”艺术的发生动机及理论研究</t>
  </si>
  <si>
    <t>艾欣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</si>
</sst>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永中宋体"/>
      <family val="0"/>
    </font>
    <font>
      <sz val="12"/>
      <name val="宋体"/>
      <family val="0"/>
    </font>
    <font>
      <sz val="10"/>
      <name val="宋体"/>
      <family val="0"/>
    </font>
    <font>
      <sz val="10.5"/>
      <name val="永中宋体"/>
      <family val="0"/>
    </font>
    <font>
      <sz val="20"/>
      <name val="华文中宋"/>
      <family val="0"/>
    </font>
    <font>
      <b/>
      <sz val="11"/>
      <color indexed="8"/>
      <name val="黑体"/>
      <family val="3"/>
    </font>
    <font>
      <sz val="10.5"/>
      <name val="宋体"/>
      <family val="0"/>
    </font>
    <font>
      <u val="single"/>
      <sz val="12"/>
      <color indexed="36"/>
      <name val="永中宋体"/>
      <family val="0"/>
    </font>
    <font>
      <u val="single"/>
      <sz val="12"/>
      <color indexed="12"/>
      <name val="永中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永中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B8" sqref="B8"/>
    </sheetView>
  </sheetViews>
  <sheetFormatPr defaultColWidth="9" defaultRowHeight="15"/>
  <cols>
    <col min="1" max="1" width="6.3984375" style="2" customWidth="1"/>
    <col min="2" max="2" width="60.3984375" style="4" customWidth="1"/>
    <col min="3" max="3" width="10.8984375" style="5" customWidth="1"/>
    <col min="4" max="4" width="21.59765625" style="4" customWidth="1"/>
    <col min="5" max="5" width="17.3984375" style="4" customWidth="1"/>
    <col min="6" max="6" width="18.5" style="6" customWidth="1"/>
    <col min="7" max="7" width="18.09765625" style="0" customWidth="1"/>
    <col min="8" max="8" width="24.19921875" style="0" customWidth="1"/>
    <col min="9" max="11" width="12" style="0" customWidth="1"/>
  </cols>
  <sheetData>
    <row r="1" spans="1:5" s="1" customFormat="1" ht="43.5" customHeight="1">
      <c r="A1" s="14" t="s">
        <v>0</v>
      </c>
      <c r="B1" s="15"/>
      <c r="C1" s="14"/>
      <c r="D1" s="15"/>
      <c r="E1" s="15"/>
    </row>
    <row r="2" spans="1:5" s="2" customFormat="1" ht="35.2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3" customFormat="1" ht="27.75" customHeight="1">
      <c r="A3" s="9">
        <v>1</v>
      </c>
      <c r="B3" s="10" t="s">
        <v>6</v>
      </c>
      <c r="C3" s="11" t="s">
        <v>7</v>
      </c>
      <c r="D3" s="10" t="s">
        <v>8</v>
      </c>
      <c r="E3" s="10" t="s">
        <v>8</v>
      </c>
    </row>
    <row r="4" spans="1:5" s="3" customFormat="1" ht="27.75" customHeight="1">
      <c r="A4" s="9">
        <v>2</v>
      </c>
      <c r="B4" s="10" t="s">
        <v>9</v>
      </c>
      <c r="C4" s="11" t="s">
        <v>10</v>
      </c>
      <c r="D4" s="10" t="s">
        <v>11</v>
      </c>
      <c r="E4" s="10" t="s">
        <v>11</v>
      </c>
    </row>
    <row r="5" spans="1:5" s="3" customFormat="1" ht="27.75" customHeight="1">
      <c r="A5" s="9">
        <v>3</v>
      </c>
      <c r="B5" s="10" t="s">
        <v>12</v>
      </c>
      <c r="C5" s="11" t="s">
        <v>13</v>
      </c>
      <c r="D5" s="10" t="s">
        <v>14</v>
      </c>
      <c r="E5" s="10" t="s">
        <v>14</v>
      </c>
    </row>
    <row r="6" spans="1:5" s="3" customFormat="1" ht="27.75" customHeight="1">
      <c r="A6" s="9">
        <v>4</v>
      </c>
      <c r="B6" s="10" t="s">
        <v>15</v>
      </c>
      <c r="C6" s="11" t="s">
        <v>16</v>
      </c>
      <c r="D6" s="10" t="s">
        <v>17</v>
      </c>
      <c r="E6" s="10" t="s">
        <v>17</v>
      </c>
    </row>
    <row r="7" spans="1:5" s="3" customFormat="1" ht="27.75" customHeight="1">
      <c r="A7" s="9">
        <v>5</v>
      </c>
      <c r="B7" s="10" t="s">
        <v>18</v>
      </c>
      <c r="C7" s="11" t="s">
        <v>19</v>
      </c>
      <c r="D7" s="10" t="s">
        <v>20</v>
      </c>
      <c r="E7" s="10" t="s">
        <v>21</v>
      </c>
    </row>
    <row r="8" spans="1:5" s="3" customFormat="1" ht="27.75" customHeight="1">
      <c r="A8" s="9">
        <v>6</v>
      </c>
      <c r="B8" s="10" t="s">
        <v>22</v>
      </c>
      <c r="C8" s="11" t="s">
        <v>23</v>
      </c>
      <c r="D8" s="12" t="s">
        <v>24</v>
      </c>
      <c r="E8" s="10" t="s">
        <v>25</v>
      </c>
    </row>
    <row r="9" spans="1:5" s="3" customFormat="1" ht="27.75" customHeight="1">
      <c r="A9" s="9">
        <v>7</v>
      </c>
      <c r="B9" s="10" t="s">
        <v>26</v>
      </c>
      <c r="C9" s="11" t="s">
        <v>27</v>
      </c>
      <c r="D9" s="10" t="s">
        <v>28</v>
      </c>
      <c r="E9" s="10" t="s">
        <v>28</v>
      </c>
    </row>
    <row r="10" spans="1:5" s="3" customFormat="1" ht="27.75" customHeight="1">
      <c r="A10" s="9">
        <v>8</v>
      </c>
      <c r="B10" s="10" t="s">
        <v>29</v>
      </c>
      <c r="C10" s="11" t="s">
        <v>30</v>
      </c>
      <c r="D10" s="10" t="s">
        <v>31</v>
      </c>
      <c r="E10" s="10" t="s">
        <v>32</v>
      </c>
    </row>
    <row r="11" spans="1:5" s="3" customFormat="1" ht="27.75" customHeight="1">
      <c r="A11" s="9">
        <v>9</v>
      </c>
      <c r="B11" s="10" t="s">
        <v>33</v>
      </c>
      <c r="C11" s="11" t="s">
        <v>34</v>
      </c>
      <c r="D11" s="10" t="s">
        <v>35</v>
      </c>
      <c r="E11" s="10" t="s">
        <v>36</v>
      </c>
    </row>
    <row r="12" spans="1:5" s="3" customFormat="1" ht="27.75" customHeight="1">
      <c r="A12" s="9">
        <v>10</v>
      </c>
      <c r="B12" s="10" t="s">
        <v>37</v>
      </c>
      <c r="C12" s="11" t="s">
        <v>38</v>
      </c>
      <c r="D12" s="10" t="s">
        <v>39</v>
      </c>
      <c r="E12" s="10" t="s">
        <v>36</v>
      </c>
    </row>
    <row r="13" spans="1:5" s="3" customFormat="1" ht="27.75" customHeight="1">
      <c r="A13" s="9">
        <v>11</v>
      </c>
      <c r="B13" s="10" t="s">
        <v>40</v>
      </c>
      <c r="C13" s="11" t="s">
        <v>41</v>
      </c>
      <c r="D13" s="10" t="s">
        <v>11</v>
      </c>
      <c r="E13" s="10" t="s">
        <v>11</v>
      </c>
    </row>
    <row r="14" spans="1:5" s="3" customFormat="1" ht="27.75" customHeight="1">
      <c r="A14" s="9">
        <v>12</v>
      </c>
      <c r="B14" s="10" t="s">
        <v>42</v>
      </c>
      <c r="C14" s="11" t="s">
        <v>43</v>
      </c>
      <c r="D14" s="10" t="s">
        <v>44</v>
      </c>
      <c r="E14" s="10" t="s">
        <v>44</v>
      </c>
    </row>
    <row r="15" spans="1:5" s="3" customFormat="1" ht="27.75" customHeight="1">
      <c r="A15" s="9">
        <v>13</v>
      </c>
      <c r="B15" s="10" t="s">
        <v>45</v>
      </c>
      <c r="C15" s="11" t="s">
        <v>46</v>
      </c>
      <c r="D15" s="10" t="s">
        <v>25</v>
      </c>
      <c r="E15" s="10" t="s">
        <v>44</v>
      </c>
    </row>
    <row r="16" spans="1:5" s="3" customFormat="1" ht="27.75" customHeight="1">
      <c r="A16" s="9">
        <v>14</v>
      </c>
      <c r="B16" s="10" t="s">
        <v>47</v>
      </c>
      <c r="C16" s="11" t="s">
        <v>48</v>
      </c>
      <c r="D16" s="10" t="s">
        <v>49</v>
      </c>
      <c r="E16" s="10" t="s">
        <v>32</v>
      </c>
    </row>
    <row r="17" spans="1:5" s="3" customFormat="1" ht="27.75" customHeight="1">
      <c r="A17" s="9">
        <v>15</v>
      </c>
      <c r="B17" s="10" t="s">
        <v>50</v>
      </c>
      <c r="C17" s="11" t="s">
        <v>51</v>
      </c>
      <c r="D17" s="10" t="s">
        <v>52</v>
      </c>
      <c r="E17" s="10" t="s">
        <v>11</v>
      </c>
    </row>
    <row r="18" spans="1:5" s="3" customFormat="1" ht="27.75" customHeight="1">
      <c r="A18" s="9">
        <v>16</v>
      </c>
      <c r="B18" s="10" t="s">
        <v>53</v>
      </c>
      <c r="C18" s="11" t="s">
        <v>54</v>
      </c>
      <c r="D18" s="10" t="s">
        <v>25</v>
      </c>
      <c r="E18" s="10" t="s">
        <v>25</v>
      </c>
    </row>
    <row r="19" spans="1:5" s="3" customFormat="1" ht="27.75" customHeight="1">
      <c r="A19" s="9">
        <v>17</v>
      </c>
      <c r="B19" s="10" t="s">
        <v>55</v>
      </c>
      <c r="C19" s="11" t="s">
        <v>56</v>
      </c>
      <c r="D19" s="10" t="s">
        <v>21</v>
      </c>
      <c r="E19" s="10" t="s">
        <v>57</v>
      </c>
    </row>
    <row r="20" spans="1:5" s="3" customFormat="1" ht="27.75" customHeight="1">
      <c r="A20" s="9">
        <v>18</v>
      </c>
      <c r="B20" s="10" t="s">
        <v>58</v>
      </c>
      <c r="C20" s="11" t="s">
        <v>59</v>
      </c>
      <c r="D20" s="10" t="s">
        <v>60</v>
      </c>
      <c r="E20" s="10" t="s">
        <v>61</v>
      </c>
    </row>
    <row r="21" spans="1:5" s="3" customFormat="1" ht="27.75" customHeight="1">
      <c r="A21" s="9">
        <v>19</v>
      </c>
      <c r="B21" s="10" t="s">
        <v>62</v>
      </c>
      <c r="C21" s="11" t="s">
        <v>63</v>
      </c>
      <c r="D21" s="10" t="s">
        <v>21</v>
      </c>
      <c r="E21" s="10" t="s">
        <v>21</v>
      </c>
    </row>
    <row r="22" spans="1:5" s="3" customFormat="1" ht="27.75" customHeight="1">
      <c r="A22" s="9">
        <v>20</v>
      </c>
      <c r="B22" s="10" t="s">
        <v>64</v>
      </c>
      <c r="C22" s="11" t="s">
        <v>65</v>
      </c>
      <c r="D22" s="10" t="s">
        <v>66</v>
      </c>
      <c r="E22" s="10" t="s">
        <v>39</v>
      </c>
    </row>
    <row r="23" spans="1:5" s="3" customFormat="1" ht="27.75" customHeight="1">
      <c r="A23" s="9">
        <v>21</v>
      </c>
      <c r="B23" s="10" t="s">
        <v>67</v>
      </c>
      <c r="C23" s="11" t="s">
        <v>68</v>
      </c>
      <c r="D23" s="10" t="s">
        <v>69</v>
      </c>
      <c r="E23" s="10" t="s">
        <v>21</v>
      </c>
    </row>
    <row r="24" spans="1:5" s="3" customFormat="1" ht="27.75" customHeight="1">
      <c r="A24" s="9">
        <v>22</v>
      </c>
      <c r="B24" s="10" t="s">
        <v>70</v>
      </c>
      <c r="C24" s="11" t="s">
        <v>71</v>
      </c>
      <c r="D24" s="10" t="s">
        <v>14</v>
      </c>
      <c r="E24" s="10" t="s">
        <v>14</v>
      </c>
    </row>
    <row r="25" spans="1:5" s="3" customFormat="1" ht="27.75" customHeight="1">
      <c r="A25" s="9">
        <v>23</v>
      </c>
      <c r="B25" s="10" t="s">
        <v>72</v>
      </c>
      <c r="C25" s="11" t="s">
        <v>73</v>
      </c>
      <c r="D25" s="10" t="s">
        <v>14</v>
      </c>
      <c r="E25" s="10" t="s">
        <v>21</v>
      </c>
    </row>
    <row r="26" spans="1:5" s="3" customFormat="1" ht="27.75" customHeight="1">
      <c r="A26" s="9">
        <v>24</v>
      </c>
      <c r="B26" s="10" t="s">
        <v>74</v>
      </c>
      <c r="C26" s="11" t="s">
        <v>75</v>
      </c>
      <c r="D26" s="10" t="s">
        <v>76</v>
      </c>
      <c r="E26" s="10" t="s">
        <v>21</v>
      </c>
    </row>
    <row r="27" spans="1:5" s="3" customFormat="1" ht="27.75" customHeight="1">
      <c r="A27" s="9">
        <v>25</v>
      </c>
      <c r="B27" s="10" t="s">
        <v>77</v>
      </c>
      <c r="C27" s="11" t="s">
        <v>78</v>
      </c>
      <c r="D27" s="10" t="s">
        <v>79</v>
      </c>
      <c r="E27" s="10" t="s">
        <v>80</v>
      </c>
    </row>
    <row r="28" spans="1:5" s="3" customFormat="1" ht="27.75" customHeight="1">
      <c r="A28" s="9">
        <v>26</v>
      </c>
      <c r="B28" s="10" t="s">
        <v>81</v>
      </c>
      <c r="C28" s="11" t="s">
        <v>82</v>
      </c>
      <c r="D28" s="10" t="s">
        <v>52</v>
      </c>
      <c r="E28" s="10" t="s">
        <v>83</v>
      </c>
    </row>
    <row r="29" spans="1:5" s="3" customFormat="1" ht="27.75" customHeight="1">
      <c r="A29" s="9">
        <v>27</v>
      </c>
      <c r="B29" s="10" t="s">
        <v>84</v>
      </c>
      <c r="C29" s="11" t="s">
        <v>85</v>
      </c>
      <c r="D29" s="10" t="s">
        <v>86</v>
      </c>
      <c r="E29" s="10" t="s">
        <v>28</v>
      </c>
    </row>
    <row r="30" spans="1:5" s="3" customFormat="1" ht="27.75" customHeight="1">
      <c r="A30" s="9">
        <v>28</v>
      </c>
      <c r="B30" s="10" t="s">
        <v>87</v>
      </c>
      <c r="C30" s="11" t="s">
        <v>88</v>
      </c>
      <c r="D30" s="10" t="s">
        <v>36</v>
      </c>
      <c r="E30" s="10" t="s">
        <v>44</v>
      </c>
    </row>
    <row r="31" spans="1:5" s="3" customFormat="1" ht="27.75" customHeight="1">
      <c r="A31" s="9">
        <v>29</v>
      </c>
      <c r="B31" s="10" t="s">
        <v>89</v>
      </c>
      <c r="C31" s="11" t="s">
        <v>90</v>
      </c>
      <c r="D31" s="10" t="s">
        <v>91</v>
      </c>
      <c r="E31" s="10" t="s">
        <v>49</v>
      </c>
    </row>
    <row r="32" spans="1:5" s="3" customFormat="1" ht="27.75" customHeight="1">
      <c r="A32" s="9">
        <v>30</v>
      </c>
      <c r="B32" s="10" t="s">
        <v>92</v>
      </c>
      <c r="C32" s="11" t="s">
        <v>93</v>
      </c>
      <c r="D32" s="10" t="s">
        <v>94</v>
      </c>
      <c r="E32" s="10" t="s">
        <v>95</v>
      </c>
    </row>
    <row r="33" spans="1:5" s="3" customFormat="1" ht="27.75" customHeight="1">
      <c r="A33" s="9">
        <v>31</v>
      </c>
      <c r="B33" s="10" t="s">
        <v>96</v>
      </c>
      <c r="C33" s="11" t="s">
        <v>97</v>
      </c>
      <c r="D33" s="10" t="s">
        <v>91</v>
      </c>
      <c r="E33" s="10" t="s">
        <v>44</v>
      </c>
    </row>
    <row r="34" spans="1:5" s="3" customFormat="1" ht="27.75" customHeight="1">
      <c r="A34" s="9">
        <v>32</v>
      </c>
      <c r="B34" s="10" t="s">
        <v>98</v>
      </c>
      <c r="C34" s="11" t="s">
        <v>99</v>
      </c>
      <c r="D34" s="10" t="s">
        <v>100</v>
      </c>
      <c r="E34" s="10" t="s">
        <v>100</v>
      </c>
    </row>
    <row r="35" spans="1:5" s="3" customFormat="1" ht="27.75" customHeight="1">
      <c r="A35" s="9">
        <v>33</v>
      </c>
      <c r="B35" s="10" t="s">
        <v>101</v>
      </c>
      <c r="C35" s="11" t="s">
        <v>102</v>
      </c>
      <c r="D35" s="10" t="s">
        <v>103</v>
      </c>
      <c r="E35" s="10" t="s">
        <v>80</v>
      </c>
    </row>
    <row r="36" spans="1:5" s="3" customFormat="1" ht="27.75" customHeight="1">
      <c r="A36" s="9">
        <v>34</v>
      </c>
      <c r="B36" s="10" t="s">
        <v>104</v>
      </c>
      <c r="C36" s="11" t="s">
        <v>105</v>
      </c>
      <c r="D36" s="10" t="s">
        <v>21</v>
      </c>
      <c r="E36" s="10" t="s">
        <v>21</v>
      </c>
    </row>
    <row r="37" spans="1:5" s="3" customFormat="1" ht="27.75" customHeight="1">
      <c r="A37" s="9">
        <v>35</v>
      </c>
      <c r="B37" s="10" t="s">
        <v>106</v>
      </c>
      <c r="C37" s="11" t="s">
        <v>107</v>
      </c>
      <c r="D37" s="13" t="s">
        <v>108</v>
      </c>
      <c r="E37" s="10" t="s">
        <v>109</v>
      </c>
    </row>
    <row r="38" spans="1:5" s="3" customFormat="1" ht="27.75" customHeight="1">
      <c r="A38" s="9">
        <v>36</v>
      </c>
      <c r="B38" s="10" t="s">
        <v>110</v>
      </c>
      <c r="C38" s="11" t="s">
        <v>111</v>
      </c>
      <c r="D38" s="10" t="s">
        <v>112</v>
      </c>
      <c r="E38" s="10" t="s">
        <v>113</v>
      </c>
    </row>
    <row r="39" spans="1:5" s="3" customFormat="1" ht="27.75" customHeight="1">
      <c r="A39" s="9">
        <v>37</v>
      </c>
      <c r="B39" s="10" t="s">
        <v>114</v>
      </c>
      <c r="C39" s="11" t="s">
        <v>115</v>
      </c>
      <c r="D39" s="10" t="s">
        <v>44</v>
      </c>
      <c r="E39" s="10" t="s">
        <v>44</v>
      </c>
    </row>
    <row r="40" spans="1:5" s="3" customFormat="1" ht="27.75" customHeight="1">
      <c r="A40" s="9">
        <v>38</v>
      </c>
      <c r="B40" s="10" t="s">
        <v>116</v>
      </c>
      <c r="C40" s="11" t="s">
        <v>117</v>
      </c>
      <c r="D40" s="10" t="s">
        <v>118</v>
      </c>
      <c r="E40" s="10" t="s">
        <v>118</v>
      </c>
    </row>
    <row r="41" spans="1:5" s="3" customFormat="1" ht="27.75" customHeight="1">
      <c r="A41" s="9">
        <v>39</v>
      </c>
      <c r="B41" s="10" t="s">
        <v>119</v>
      </c>
      <c r="C41" s="11" t="s">
        <v>120</v>
      </c>
      <c r="D41" s="10" t="s">
        <v>121</v>
      </c>
      <c r="E41" s="10" t="s">
        <v>121</v>
      </c>
    </row>
    <row r="42" spans="1:5" s="3" customFormat="1" ht="27.75" customHeight="1">
      <c r="A42" s="9">
        <v>40</v>
      </c>
      <c r="B42" s="10" t="s">
        <v>122</v>
      </c>
      <c r="C42" s="11" t="s">
        <v>123</v>
      </c>
      <c r="D42" s="10" t="s">
        <v>11</v>
      </c>
      <c r="E42" s="10" t="s">
        <v>11</v>
      </c>
    </row>
    <row r="43" spans="1:5" s="3" customFormat="1" ht="27.75" customHeight="1">
      <c r="A43" s="9">
        <v>41</v>
      </c>
      <c r="B43" s="10" t="s">
        <v>124</v>
      </c>
      <c r="C43" s="11" t="s">
        <v>125</v>
      </c>
      <c r="D43" s="10" t="s">
        <v>36</v>
      </c>
      <c r="E43" s="10" t="s">
        <v>44</v>
      </c>
    </row>
    <row r="44" spans="1:5" s="3" customFormat="1" ht="27.75" customHeight="1">
      <c r="A44" s="9">
        <v>42</v>
      </c>
      <c r="B44" s="10" t="s">
        <v>126</v>
      </c>
      <c r="C44" s="11" t="s">
        <v>127</v>
      </c>
      <c r="D44" s="10" t="s">
        <v>128</v>
      </c>
      <c r="E44" s="10" t="s">
        <v>32</v>
      </c>
    </row>
    <row r="45" spans="1:5" s="3" customFormat="1" ht="27.75" customHeight="1">
      <c r="A45" s="9">
        <v>43</v>
      </c>
      <c r="B45" s="10" t="s">
        <v>129</v>
      </c>
      <c r="C45" s="11" t="s">
        <v>130</v>
      </c>
      <c r="D45" s="10" t="s">
        <v>25</v>
      </c>
      <c r="E45" s="10" t="s">
        <v>25</v>
      </c>
    </row>
    <row r="46" spans="1:5" s="3" customFormat="1" ht="27.75" customHeight="1">
      <c r="A46" s="9">
        <v>44</v>
      </c>
      <c r="B46" s="10" t="s">
        <v>131</v>
      </c>
      <c r="C46" s="11" t="s">
        <v>132</v>
      </c>
      <c r="D46" s="10" t="s">
        <v>28</v>
      </c>
      <c r="E46" s="10" t="s">
        <v>28</v>
      </c>
    </row>
    <row r="47" spans="1:5" s="3" customFormat="1" ht="27.75" customHeight="1">
      <c r="A47" s="9">
        <v>45</v>
      </c>
      <c r="B47" s="10" t="s">
        <v>133</v>
      </c>
      <c r="C47" s="11" t="s">
        <v>134</v>
      </c>
      <c r="D47" s="10" t="s">
        <v>44</v>
      </c>
      <c r="E47" s="10" t="s">
        <v>118</v>
      </c>
    </row>
    <row r="48" spans="1:5" s="3" customFormat="1" ht="27.75" customHeight="1">
      <c r="A48" s="9">
        <v>46</v>
      </c>
      <c r="B48" s="10" t="s">
        <v>135</v>
      </c>
      <c r="C48" s="11" t="s">
        <v>136</v>
      </c>
      <c r="D48" s="10" t="s">
        <v>11</v>
      </c>
      <c r="E48" s="10" t="s">
        <v>11</v>
      </c>
    </row>
    <row r="49" spans="1:5" s="3" customFormat="1" ht="27.75" customHeight="1">
      <c r="A49" s="9">
        <v>47</v>
      </c>
      <c r="B49" s="10" t="s">
        <v>137</v>
      </c>
      <c r="C49" s="11" t="s">
        <v>138</v>
      </c>
      <c r="D49" s="10" t="s">
        <v>139</v>
      </c>
      <c r="E49" s="10" t="s">
        <v>140</v>
      </c>
    </row>
    <row r="50" spans="1:5" s="3" customFormat="1" ht="27.75" customHeight="1">
      <c r="A50" s="9">
        <v>48</v>
      </c>
      <c r="B50" s="10" t="s">
        <v>141</v>
      </c>
      <c r="C50" s="11" t="s">
        <v>142</v>
      </c>
      <c r="D50" s="10" t="s">
        <v>143</v>
      </c>
      <c r="E50" s="10" t="s">
        <v>32</v>
      </c>
    </row>
    <row r="51" spans="1:5" s="3" customFormat="1" ht="27.75" customHeight="1">
      <c r="A51" s="9">
        <v>49</v>
      </c>
      <c r="B51" s="10" t="s">
        <v>144</v>
      </c>
      <c r="C51" s="11" t="s">
        <v>145</v>
      </c>
      <c r="D51" s="10" t="s">
        <v>128</v>
      </c>
      <c r="E51" s="10" t="s">
        <v>146</v>
      </c>
    </row>
    <row r="52" spans="1:5" s="3" customFormat="1" ht="27.75" customHeight="1">
      <c r="A52" s="9">
        <v>50</v>
      </c>
      <c r="B52" s="10" t="s">
        <v>147</v>
      </c>
      <c r="C52" s="11" t="s">
        <v>148</v>
      </c>
      <c r="D52" s="10" t="s">
        <v>149</v>
      </c>
      <c r="E52" s="10" t="s">
        <v>150</v>
      </c>
    </row>
    <row r="53" spans="1:5" s="3" customFormat="1" ht="27.75" customHeight="1">
      <c r="A53" s="9">
        <v>51</v>
      </c>
      <c r="B53" s="10" t="s">
        <v>151</v>
      </c>
      <c r="C53" s="11" t="s">
        <v>152</v>
      </c>
      <c r="D53" s="10" t="s">
        <v>153</v>
      </c>
      <c r="E53" s="10" t="s">
        <v>153</v>
      </c>
    </row>
    <row r="54" spans="1:5" s="3" customFormat="1" ht="27.75" customHeight="1">
      <c r="A54" s="9">
        <v>52</v>
      </c>
      <c r="B54" s="10" t="s">
        <v>154</v>
      </c>
      <c r="C54" s="11" t="s">
        <v>155</v>
      </c>
      <c r="D54" s="10" t="s">
        <v>139</v>
      </c>
      <c r="E54" s="10" t="s">
        <v>156</v>
      </c>
    </row>
    <row r="55" spans="1:5" s="3" customFormat="1" ht="27.75" customHeight="1">
      <c r="A55" s="9">
        <v>53</v>
      </c>
      <c r="B55" s="10" t="s">
        <v>157</v>
      </c>
      <c r="C55" s="11" t="s">
        <v>158</v>
      </c>
      <c r="D55" s="10" t="s">
        <v>159</v>
      </c>
      <c r="E55" s="10" t="s">
        <v>160</v>
      </c>
    </row>
    <row r="56" spans="1:5" s="3" customFormat="1" ht="27.75" customHeight="1">
      <c r="A56" s="9">
        <v>54</v>
      </c>
      <c r="B56" s="10" t="s">
        <v>161</v>
      </c>
      <c r="C56" s="11" t="s">
        <v>162</v>
      </c>
      <c r="D56" s="10" t="s">
        <v>128</v>
      </c>
      <c r="E56" s="10" t="s">
        <v>146</v>
      </c>
    </row>
    <row r="57" spans="1:5" s="3" customFormat="1" ht="27.75" customHeight="1">
      <c r="A57" s="9">
        <v>55</v>
      </c>
      <c r="B57" s="10" t="s">
        <v>163</v>
      </c>
      <c r="C57" s="11" t="s">
        <v>164</v>
      </c>
      <c r="D57" s="10" t="s">
        <v>165</v>
      </c>
      <c r="E57" s="10" t="s">
        <v>165</v>
      </c>
    </row>
    <row r="58" spans="1:5" s="3" customFormat="1" ht="27.75" customHeight="1">
      <c r="A58" s="9">
        <v>56</v>
      </c>
      <c r="B58" s="10" t="s">
        <v>166</v>
      </c>
      <c r="C58" s="11" t="s">
        <v>167</v>
      </c>
      <c r="D58" s="10" t="s">
        <v>168</v>
      </c>
      <c r="E58" s="10" t="s">
        <v>168</v>
      </c>
    </row>
    <row r="59" spans="1:5" s="3" customFormat="1" ht="27.75" customHeight="1">
      <c r="A59" s="9">
        <v>57</v>
      </c>
      <c r="B59" s="10" t="s">
        <v>169</v>
      </c>
      <c r="C59" s="11" t="s">
        <v>170</v>
      </c>
      <c r="D59" s="10" t="s">
        <v>21</v>
      </c>
      <c r="E59" s="10" t="s">
        <v>21</v>
      </c>
    </row>
    <row r="60" spans="1:5" s="3" customFormat="1" ht="27.75" customHeight="1">
      <c r="A60" s="9">
        <v>58</v>
      </c>
      <c r="B60" s="10" t="s">
        <v>171</v>
      </c>
      <c r="C60" s="11" t="s">
        <v>172</v>
      </c>
      <c r="D60" s="10" t="s">
        <v>108</v>
      </c>
      <c r="E60" s="10" t="s">
        <v>32</v>
      </c>
    </row>
    <row r="61" spans="1:5" s="3" customFormat="1" ht="27.75" customHeight="1">
      <c r="A61" s="9">
        <v>59</v>
      </c>
      <c r="B61" s="10" t="s">
        <v>173</v>
      </c>
      <c r="C61" s="11" t="s">
        <v>174</v>
      </c>
      <c r="D61" s="10" t="s">
        <v>36</v>
      </c>
      <c r="E61" s="10" t="s">
        <v>36</v>
      </c>
    </row>
    <row r="62" spans="1:5" s="3" customFormat="1" ht="27.75" customHeight="1">
      <c r="A62" s="9">
        <v>60</v>
      </c>
      <c r="B62" s="10" t="s">
        <v>175</v>
      </c>
      <c r="C62" s="11" t="s">
        <v>176</v>
      </c>
      <c r="D62" s="10" t="s">
        <v>25</v>
      </c>
      <c r="E62" s="10" t="s">
        <v>36</v>
      </c>
    </row>
    <row r="63" spans="1:5" s="3" customFormat="1" ht="27.75" customHeight="1">
      <c r="A63" s="9">
        <v>61</v>
      </c>
      <c r="B63" s="10" t="s">
        <v>177</v>
      </c>
      <c r="C63" s="11" t="s">
        <v>178</v>
      </c>
      <c r="D63" s="10" t="s">
        <v>179</v>
      </c>
      <c r="E63" s="10" t="s">
        <v>180</v>
      </c>
    </row>
    <row r="64" spans="1:5" s="3" customFormat="1" ht="27.75" customHeight="1">
      <c r="A64" s="9">
        <v>62</v>
      </c>
      <c r="B64" s="10" t="s">
        <v>181</v>
      </c>
      <c r="C64" s="11" t="s">
        <v>182</v>
      </c>
      <c r="D64" s="10" t="s">
        <v>183</v>
      </c>
      <c r="E64" s="10" t="s">
        <v>118</v>
      </c>
    </row>
    <row r="65" spans="1:5" s="3" customFormat="1" ht="27.75" customHeight="1">
      <c r="A65" s="9">
        <v>63</v>
      </c>
      <c r="B65" s="10" t="s">
        <v>184</v>
      </c>
      <c r="C65" s="11" t="s">
        <v>185</v>
      </c>
      <c r="D65" s="10" t="s">
        <v>186</v>
      </c>
      <c r="E65" s="10" t="s">
        <v>186</v>
      </c>
    </row>
    <row r="66" spans="1:5" s="3" customFormat="1" ht="27.75" customHeight="1">
      <c r="A66" s="9">
        <v>64</v>
      </c>
      <c r="B66" s="10" t="s">
        <v>187</v>
      </c>
      <c r="C66" s="11" t="s">
        <v>188</v>
      </c>
      <c r="D66" s="10" t="s">
        <v>189</v>
      </c>
      <c r="E66" s="10" t="s">
        <v>160</v>
      </c>
    </row>
    <row r="67" spans="1:5" s="3" customFormat="1" ht="27.75" customHeight="1">
      <c r="A67" s="9">
        <v>65</v>
      </c>
      <c r="B67" s="10" t="s">
        <v>190</v>
      </c>
      <c r="C67" s="11" t="s">
        <v>191</v>
      </c>
      <c r="D67" s="10" t="s">
        <v>109</v>
      </c>
      <c r="E67" s="10" t="s">
        <v>192</v>
      </c>
    </row>
    <row r="68" spans="1:5" s="3" customFormat="1" ht="27.75" customHeight="1">
      <c r="A68" s="9">
        <v>66</v>
      </c>
      <c r="B68" s="10" t="s">
        <v>193</v>
      </c>
      <c r="C68" s="11" t="s">
        <v>194</v>
      </c>
      <c r="D68" s="10" t="s">
        <v>28</v>
      </c>
      <c r="E68" s="10" t="s">
        <v>195</v>
      </c>
    </row>
    <row r="69" spans="1:5" s="3" customFormat="1" ht="27.75" customHeight="1">
      <c r="A69" s="9">
        <v>67</v>
      </c>
      <c r="B69" s="10" t="s">
        <v>196</v>
      </c>
      <c r="C69" s="11" t="s">
        <v>197</v>
      </c>
      <c r="D69" s="10" t="s">
        <v>198</v>
      </c>
      <c r="E69" s="10" t="s">
        <v>199</v>
      </c>
    </row>
    <row r="70" spans="1:5" s="3" customFormat="1" ht="27.75" customHeight="1">
      <c r="A70" s="9">
        <v>68</v>
      </c>
      <c r="B70" s="10" t="s">
        <v>200</v>
      </c>
      <c r="C70" s="11" t="s">
        <v>201</v>
      </c>
      <c r="D70" s="10" t="s">
        <v>202</v>
      </c>
      <c r="E70" s="10" t="s">
        <v>203</v>
      </c>
    </row>
    <row r="71" spans="1:5" s="3" customFormat="1" ht="27.75" customHeight="1">
      <c r="A71" s="9">
        <v>69</v>
      </c>
      <c r="B71" s="10" t="s">
        <v>204</v>
      </c>
      <c r="C71" s="11" t="s">
        <v>205</v>
      </c>
      <c r="D71" s="10" t="s">
        <v>206</v>
      </c>
      <c r="E71" s="10" t="s">
        <v>32</v>
      </c>
    </row>
    <row r="72" spans="1:5" s="3" customFormat="1" ht="27.75" customHeight="1">
      <c r="A72" s="9">
        <v>70</v>
      </c>
      <c r="B72" s="10" t="s">
        <v>207</v>
      </c>
      <c r="C72" s="11" t="s">
        <v>208</v>
      </c>
      <c r="D72" s="10" t="s">
        <v>209</v>
      </c>
      <c r="E72" s="10" t="s">
        <v>44</v>
      </c>
    </row>
    <row r="73" spans="1:5" s="3" customFormat="1" ht="27.75" customHeight="1">
      <c r="A73" s="9">
        <v>71</v>
      </c>
      <c r="B73" s="10" t="s">
        <v>210</v>
      </c>
      <c r="C73" s="11" t="s">
        <v>211</v>
      </c>
      <c r="D73" s="10" t="s">
        <v>103</v>
      </c>
      <c r="E73" s="10" t="s">
        <v>212</v>
      </c>
    </row>
    <row r="74" spans="1:5" s="3" customFormat="1" ht="27.75" customHeight="1">
      <c r="A74" s="9">
        <v>72</v>
      </c>
      <c r="B74" s="10" t="s">
        <v>213</v>
      </c>
      <c r="C74" s="11" t="s">
        <v>214</v>
      </c>
      <c r="D74" s="10" t="s">
        <v>215</v>
      </c>
      <c r="E74" s="10" t="s">
        <v>146</v>
      </c>
    </row>
    <row r="75" spans="1:5" s="3" customFormat="1" ht="27.75" customHeight="1">
      <c r="A75" s="9">
        <v>73</v>
      </c>
      <c r="B75" s="10" t="s">
        <v>216</v>
      </c>
      <c r="C75" s="11" t="s">
        <v>217</v>
      </c>
      <c r="D75" s="10" t="s">
        <v>140</v>
      </c>
      <c r="E75" s="10" t="s">
        <v>140</v>
      </c>
    </row>
    <row r="76" spans="1:5" s="3" customFormat="1" ht="27.75" customHeight="1">
      <c r="A76" s="9">
        <v>74</v>
      </c>
      <c r="B76" s="10" t="s">
        <v>218</v>
      </c>
      <c r="C76" s="11" t="s">
        <v>219</v>
      </c>
      <c r="D76" s="10" t="s">
        <v>220</v>
      </c>
      <c r="E76" s="10" t="s">
        <v>221</v>
      </c>
    </row>
    <row r="77" spans="1:5" s="3" customFormat="1" ht="27.75" customHeight="1">
      <c r="A77" s="9">
        <v>75</v>
      </c>
      <c r="B77" s="10" t="s">
        <v>222</v>
      </c>
      <c r="C77" s="11" t="s">
        <v>223</v>
      </c>
      <c r="D77" s="10" t="s">
        <v>224</v>
      </c>
      <c r="E77" s="10" t="s">
        <v>225</v>
      </c>
    </row>
    <row r="78" spans="1:5" s="3" customFormat="1" ht="27.75" customHeight="1">
      <c r="A78" s="9">
        <v>76</v>
      </c>
      <c r="B78" s="10" t="s">
        <v>226</v>
      </c>
      <c r="C78" s="11" t="s">
        <v>227</v>
      </c>
      <c r="D78" s="10" t="s">
        <v>228</v>
      </c>
      <c r="E78" s="10" t="s">
        <v>224</v>
      </c>
    </row>
    <row r="79" spans="1:5" s="3" customFormat="1" ht="27.75" customHeight="1">
      <c r="A79" s="9">
        <v>77</v>
      </c>
      <c r="B79" s="10" t="s">
        <v>229</v>
      </c>
      <c r="C79" s="11" t="s">
        <v>230</v>
      </c>
      <c r="D79" s="10" t="s">
        <v>231</v>
      </c>
      <c r="E79" s="10" t="s">
        <v>232</v>
      </c>
    </row>
    <row r="80" spans="1:5" s="3" customFormat="1" ht="27.75" customHeight="1">
      <c r="A80" s="9">
        <v>78</v>
      </c>
      <c r="B80" s="10" t="s">
        <v>233</v>
      </c>
      <c r="C80" s="11" t="s">
        <v>234</v>
      </c>
      <c r="D80" s="10" t="s">
        <v>235</v>
      </c>
      <c r="E80" s="10" t="s">
        <v>235</v>
      </c>
    </row>
    <row r="81" spans="1:5" s="3" customFormat="1" ht="27.75" customHeight="1">
      <c r="A81" s="9">
        <v>79</v>
      </c>
      <c r="B81" s="10" t="s">
        <v>236</v>
      </c>
      <c r="C81" s="11" t="s">
        <v>237</v>
      </c>
      <c r="D81" s="10" t="s">
        <v>238</v>
      </c>
      <c r="E81" s="10" t="s">
        <v>239</v>
      </c>
    </row>
    <row r="82" spans="1:5" s="3" customFormat="1" ht="27.75" customHeight="1">
      <c r="A82" s="9">
        <v>80</v>
      </c>
      <c r="B82" s="10" t="s">
        <v>240</v>
      </c>
      <c r="C82" s="11" t="s">
        <v>241</v>
      </c>
      <c r="D82" s="10" t="s">
        <v>139</v>
      </c>
      <c r="E82" s="10" t="s">
        <v>44</v>
      </c>
    </row>
  </sheetData>
  <sheetProtection/>
  <mergeCells count="1">
    <mergeCell ref="A1:E1"/>
  </mergeCells>
  <dataValidations count="1">
    <dataValidation allowBlank="1" showInputMessage="1" sqref="A2 C2:E2"/>
  </dataValidations>
  <printOptions horizontalCentered="1"/>
  <pageMargins left="0.40069444444444446" right="0.4638888888888889" top="0.9993055555555556" bottom="0.9993055555555556" header="0.49930555555555556" footer="0.49930555555555556"/>
  <pageSetup horizontalDpi="600" verticalDpi="600" orientation="portrait" paperSize="9"/>
  <headerFooter scaleWithDoc="0" alignWithMargins="0">
    <oddFooter>&amp;L&amp;C&amp;"永中宋体,常规"&amp;12第 &amp;"永中宋体,常规"&amp;12&amp;P&amp;"永中宋体,常规"&amp;12 页 , 共 &amp;"永中宋体,常规"&amp;12&amp;N&amp;"永中宋体,常规"&amp;12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黄瑾</cp:lastModifiedBy>
  <cp:lastPrinted>2021-09-28T07:47:13Z</cp:lastPrinted>
  <dcterms:created xsi:type="dcterms:W3CDTF">2021-09-27T09:43:19Z</dcterms:created>
  <dcterms:modified xsi:type="dcterms:W3CDTF">2021-10-08T09:05:15Z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